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130" windowHeight="3390" firstSheet="2" activeTab="6"/>
  </bookViews>
  <sheets>
    <sheet name="Maior temor" sheetId="1" r:id="rId1"/>
    <sheet name="Troca de emprego" sheetId="2" r:id="rId2"/>
    <sheet name="Situação" sheetId="3" r:id="rId3"/>
    <sheet name="Desvantagens" sheetId="4" r:id="rId4"/>
    <sheet name="Motivo" sheetId="5" r:id="rId5"/>
    <sheet name="Vantagens" sheetId="6" r:id="rId6"/>
    <sheet name="Dados" sheetId="7" r:id="rId7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<sst xmlns="http://schemas.openxmlformats.org/spreadsheetml/2006/main" count="35" uniqueCount="35">
  <si>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Autônomos saltenses</t>
  </si>
  <si>
    <t>Motivo de ser autônomo</t>
  </si>
  <si>
    <t>Realização pessoal</t>
  </si>
  <si>
    <t>Falta de emprego</t>
  </si>
  <si>
    <t>Liberdade no trabalho</t>
  </si>
  <si>
    <t>Salário</t>
  </si>
  <si>
    <t>Facilidade de trabalho</t>
  </si>
  <si>
    <t>Falta de emprego pela idade</t>
  </si>
  <si>
    <t>Herança</t>
  </si>
  <si>
    <t xml:space="preserve">Liberdade </t>
  </si>
  <si>
    <t>Não ter patrão</t>
  </si>
  <si>
    <t>Melhor salário</t>
  </si>
  <si>
    <t>Gosto pelo trabalho</t>
  </si>
  <si>
    <t>Vantagens</t>
  </si>
  <si>
    <t>Desvantagens</t>
  </si>
  <si>
    <t>Não ter benefícios</t>
  </si>
  <si>
    <t>Pouco movimento de vendas</t>
  </si>
  <si>
    <t>Não ter salário estável</t>
  </si>
  <si>
    <t>Violência</t>
  </si>
  <si>
    <t>Responsabilidade</t>
  </si>
  <si>
    <t>Concorrência</t>
  </si>
  <si>
    <t xml:space="preserve">Situação após  o Plano Real </t>
  </si>
  <si>
    <t>Não houve melhora</t>
  </si>
  <si>
    <t>Houve melhora</t>
  </si>
  <si>
    <t>Ficou estável</t>
  </si>
  <si>
    <t>Melhorou e depois piorou</t>
  </si>
  <si>
    <t>Sim</t>
  </si>
  <si>
    <t>Não</t>
  </si>
  <si>
    <t>Talvez</t>
  </si>
  <si>
    <t xml:space="preserve">Maior temor </t>
  </si>
  <si>
    <t>Mudança no governo</t>
  </si>
  <si>
    <t>Mudança na moeda</t>
  </si>
  <si>
    <t>Outros</t>
  </si>
  <si>
    <t>Trocaria o trabalho por um emprego estável</t>
  </si>
  <si>
    <t>Nº de pessoas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</si>
</sst>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24.25"/>
      <name val="Arial"/>
      <family val="2"/>
    </font>
    <font>
      <sz val="9.25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.25"/>
      <name val="Arial"/>
      <family val="0"/>
    </font>
    <font>
      <b/>
      <sz val="11.75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11.75"/>
      <name val="Arial"/>
      <family val="0"/>
    </font>
    <font>
      <b/>
      <sz val="20"/>
      <name val="Arial"/>
      <family val="2"/>
    </font>
    <font>
      <b/>
      <sz val="18.75"/>
      <name val="Arial"/>
      <family val="2"/>
    </font>
    <font>
      <b/>
      <sz val="16"/>
      <name val="Arial"/>
      <family val="2"/>
    </font>
    <font>
      <b/>
      <sz val="18.25"/>
      <name val="Arial"/>
      <family val="2"/>
    </font>
    <font>
      <b/>
      <sz val="17.75"/>
      <name val="Arial"/>
      <family val="2"/>
    </font>
    <font>
      <b/>
      <sz val="22.25"/>
      <name val="Arial"/>
      <family val="2"/>
    </font>
    <font>
      <sz val="10.5"/>
      <name val="Arial"/>
      <family val="0"/>
    </font>
    <font>
      <b/>
      <sz val="18"/>
      <name val="Arial"/>
      <family val="2"/>
    </font>
    <font>
      <b/>
      <sz val="17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Maior temor</a:t>
            </a:r>
          </a:p>
        </c:rich>
      </c:tx>
      <c:layout>
        <c:manualLayout>
          <c:xMode val="factor"/>
          <c:yMode val="factor"/>
          <c:x val="0.002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215"/>
          <c:w val="0.83175"/>
          <c:h val="0.47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Dados!$A$38:$A$40</c:f>
              <c:strCache>
                <c:ptCount val="3"/>
                <c:pt idx="0">
                  <c:v>Mudança no governo</c:v>
                </c:pt>
                <c:pt idx="1">
                  <c:v>Mudança na moeda</c:v>
                </c:pt>
                <c:pt idx="2">
                  <c:v>Outros</c:v>
                </c:pt>
              </c:strCache>
            </c:strRef>
          </c:cat>
          <c:val>
            <c:numRef>
              <c:f>Dados!$B$38:$B$40</c:f>
              <c:numCache>
                <c:ptCount val="3"/>
                <c:pt idx="0">
                  <c:v>20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0875"/>
          <c:w val="0.89025"/>
          <c:h val="0.08475"/>
        </c:manualLayout>
      </c:layout>
      <c:overlay val="0"/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Situação após o Plano Real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5"/>
          <c:y val="0.244"/>
          <c:w val="0.6015"/>
          <c:h val="0.24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Dados!$A$27:$A$30</c:f>
              <c:strCache/>
            </c:strRef>
          </c:cat>
          <c:val>
            <c:numRef>
              <c:f>Dados!$B$27:$B$30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5"/>
          <c:y val="0.66975"/>
          <c:w val="0.85675"/>
          <c:h val="0.31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Trocaria o trabalho por um emprego estável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Dados!$A$33:$A$35</c:f>
              <c:strCache/>
            </c:strRef>
          </c:cat>
          <c:val>
            <c:numRef>
              <c:f>Dados!$B$33:$B$35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Maior temor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Dados!$A$38:$A$40</c:f>
              <c:strCache/>
            </c:strRef>
          </c:cat>
          <c:val>
            <c:numRef>
              <c:f>Dados!$B$38:$B$40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425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192"/>
          <c:w val="0.8785"/>
          <c:h val="0.58325"/>
        </c:manualLayout>
      </c:layout>
      <c:pie3DChart>
        <c:varyColors val="1"/>
        <c:ser>
          <c:idx val="0"/>
          <c:order val="0"/>
          <c:tx>
            <c:strRef>
              <c:f>Dados!$A$32</c:f>
              <c:strCache>
                <c:ptCount val="1"/>
                <c:pt idx="0">
                  <c:v>Trocaria o trabalho por um emprego estável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Dados!$A$33:$A$35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Talvez</c:v>
                </c:pt>
              </c:strCache>
            </c:strRef>
          </c:cat>
          <c:val>
            <c:numRef>
              <c:f>Dados!$B$33:$B$35</c:f>
              <c:numCache>
                <c:ptCount val="3"/>
                <c:pt idx="0">
                  <c:v>7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9055"/>
          <c:w val="0.491"/>
          <c:h val="0.06525"/>
        </c:manualLayout>
      </c:layout>
      <c:overlay val="0"/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SITUAÇÃO APÓS O PLANO REAL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5"/>
          <c:y val="0.18975"/>
          <c:w val="0.86725"/>
          <c:h val="0.5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Dados!$A$27:$A$30</c:f>
              <c:strCache>
                <c:ptCount val="4"/>
                <c:pt idx="0">
                  <c:v>Não houve melhora</c:v>
                </c:pt>
                <c:pt idx="1">
                  <c:v>Houve melhora</c:v>
                </c:pt>
                <c:pt idx="2">
                  <c:v>Ficou estável</c:v>
                </c:pt>
                <c:pt idx="3">
                  <c:v>Melhorou e depois piorou</c:v>
                </c:pt>
              </c:strCache>
            </c:strRef>
          </c:cat>
          <c:val>
            <c:numRef>
              <c:f>Dados!$B$27:$B$30</c:f>
              <c:numCache>
                <c:ptCount val="4"/>
                <c:pt idx="0">
                  <c:v>17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535"/>
          <c:w val="0.7645"/>
          <c:h val="0.120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DESVANTAGENS DE SER AUTÔNOMO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385"/>
          <c:w val="0.8525"/>
          <c:h val="0.57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Dados!$A$19:$A$24</c:f>
              <c:strCache>
                <c:ptCount val="6"/>
                <c:pt idx="0">
                  <c:v>Não ter benefícios</c:v>
                </c:pt>
                <c:pt idx="1">
                  <c:v>Pouco movimento de vendas</c:v>
                </c:pt>
                <c:pt idx="2">
                  <c:v>Não ter salário estável</c:v>
                </c:pt>
                <c:pt idx="3">
                  <c:v>Violência</c:v>
                </c:pt>
                <c:pt idx="4">
                  <c:v>Responsabilidade</c:v>
                </c:pt>
                <c:pt idx="5">
                  <c:v>Concorrência</c:v>
                </c:pt>
              </c:strCache>
            </c:strRef>
          </c:cat>
          <c:val>
            <c:numRef>
              <c:f>Dados!$B$19:$B$24</c:f>
              <c:numCache>
                <c:ptCount val="6"/>
                <c:pt idx="0">
                  <c:v>12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817"/>
          <c:w val="0.89575"/>
          <c:h val="0.172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MOTIVO DE SER AUTÔNOMO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18325"/>
          <c:w val="0.856"/>
          <c:h val="0.58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Dados!$A$4:$A$10</c:f>
              <c:strCache>
                <c:ptCount val="7"/>
                <c:pt idx="0">
                  <c:v>Realização pessoal</c:v>
                </c:pt>
                <c:pt idx="1">
                  <c:v>Falta de emprego</c:v>
                </c:pt>
                <c:pt idx="2">
                  <c:v>Liberdade no trabalho</c:v>
                </c:pt>
                <c:pt idx="3">
                  <c:v>Salário</c:v>
                </c:pt>
                <c:pt idx="4">
                  <c:v>Facilidade de trabalho</c:v>
                </c:pt>
                <c:pt idx="5">
                  <c:v>Falta de emprego pela idade</c:v>
                </c:pt>
                <c:pt idx="6">
                  <c:v>Herança</c:v>
                </c:pt>
              </c:strCache>
            </c:strRef>
          </c:cat>
          <c:val>
            <c:numRef>
              <c:f>Dados!$B$4:$B$10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"/>
          <c:y val="0.81425"/>
          <c:w val="0.97075"/>
          <c:h val="0.176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VANTAGENS DE SER AUTÔNOMO</a:t>
            </a:r>
          </a:p>
        </c:rich>
      </c:tx>
      <c:layout>
        <c:manualLayout>
          <c:xMode val="factor"/>
          <c:yMode val="factor"/>
          <c:x val="-0.00625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28"/>
          <c:w val="0.86775"/>
          <c:h val="0.49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Dados!$A$13:$A$16</c:f>
              <c:strCache>
                <c:ptCount val="4"/>
                <c:pt idx="0">
                  <c:v>Liberdade </c:v>
                </c:pt>
                <c:pt idx="1">
                  <c:v>Não ter patrão</c:v>
                </c:pt>
                <c:pt idx="2">
                  <c:v>Melhor salário</c:v>
                </c:pt>
                <c:pt idx="3">
                  <c:v>Gosto pelo trabalho</c:v>
                </c:pt>
              </c:strCache>
            </c:strRef>
          </c:cat>
          <c:val>
            <c:numRef>
              <c:f>Dados!$B$13:$B$16</c:f>
              <c:numCache>
                <c:ptCount val="4"/>
                <c:pt idx="0">
                  <c:v>20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83725"/>
          <c:w val="0.621"/>
          <c:h val="0.1497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DESVANTAGENS DE SER AUTÔNOMO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51425"/>
          <c:w val="0.304"/>
          <c:h val="0.30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Dados!$A$19:$A$24</c:f>
              <c:strCache>
                <c:ptCount val="6"/>
                <c:pt idx="0">
                  <c:v>Não ter benefícios</c:v>
                </c:pt>
                <c:pt idx="1">
                  <c:v>Pouco movimento de vendas</c:v>
                </c:pt>
                <c:pt idx="2">
                  <c:v>Não ter salário estável</c:v>
                </c:pt>
                <c:pt idx="3">
                  <c:v>Violência</c:v>
                </c:pt>
                <c:pt idx="4">
                  <c:v>Responsabilidade</c:v>
                </c:pt>
                <c:pt idx="5">
                  <c:v>Concorrência</c:v>
                </c:pt>
              </c:strCache>
            </c:strRef>
          </c:cat>
          <c:val>
            <c:numRef>
              <c:f>Dados!$B$19:$B$24</c:f>
              <c:numCache>
                <c:ptCount val="6"/>
                <c:pt idx="0">
                  <c:v>12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21425"/>
          <c:w val="0.2537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Motivo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Dados!$A$4:$A$10</c:f>
              <c:strCache>
                <c:ptCount val="7"/>
                <c:pt idx="0">
                  <c:v>Realização pessoal</c:v>
                </c:pt>
                <c:pt idx="1">
                  <c:v>Falta de emprego</c:v>
                </c:pt>
                <c:pt idx="2">
                  <c:v>Liberdade no trabalho</c:v>
                </c:pt>
                <c:pt idx="3">
                  <c:v>Salário</c:v>
                </c:pt>
                <c:pt idx="4">
                  <c:v>Facilidade de trabalho</c:v>
                </c:pt>
                <c:pt idx="5">
                  <c:v>Falta de emprego pela idade</c:v>
                </c:pt>
                <c:pt idx="6">
                  <c:v>Herança</c:v>
                </c:pt>
              </c:strCache>
            </c:strRef>
          </c:cat>
          <c:val>
            <c:numRef>
              <c:f>Dados!$B$4:$B$10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Vantagens de ser autônomo</a:t>
            </a:r>
          </a:p>
        </c:rich>
      </c:tx>
      <c:layout>
        <c:manualLayout>
          <c:xMode val="factor"/>
          <c:yMode val="factor"/>
          <c:x val="0.003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45125"/>
          <c:w val="0.52725"/>
          <c:h val="0.2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Dados!$A$13:$A$16</c:f>
              <c:strCache/>
            </c:strRef>
          </c:cat>
          <c:val>
            <c:numRef>
              <c:f>Dados!$B$13:$B$16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6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5" footer="0.49212598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15</xdr:row>
      <xdr:rowOff>114300</xdr:rowOff>
    </xdr:from>
    <xdr:to>
      <xdr:col>9</xdr:col>
      <xdr:colOff>76200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876675" y="2543175"/>
        <a:ext cx="32004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2</xdr:row>
      <xdr:rowOff>0</xdr:rowOff>
    </xdr:from>
    <xdr:to>
      <xdr:col>9</xdr:col>
      <xdr:colOff>0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3857625" y="323850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28</xdr:row>
      <xdr:rowOff>76200</xdr:rowOff>
    </xdr:from>
    <xdr:to>
      <xdr:col>9</xdr:col>
      <xdr:colOff>19050</xdr:colOff>
      <xdr:row>39</xdr:row>
      <xdr:rowOff>152400</xdr:rowOff>
    </xdr:to>
    <xdr:graphicFrame>
      <xdr:nvGraphicFramePr>
        <xdr:cNvPr id="3" name="Chart 3"/>
        <xdr:cNvGraphicFramePr/>
      </xdr:nvGraphicFramePr>
      <xdr:xfrm>
        <a:off x="3876675" y="4610100"/>
        <a:ext cx="3143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</xdr:row>
      <xdr:rowOff>9525</xdr:rowOff>
    </xdr:from>
    <xdr:to>
      <xdr:col>15</xdr:col>
      <xdr:colOff>95250</xdr:colOff>
      <xdr:row>14</xdr:row>
      <xdr:rowOff>142875</xdr:rowOff>
    </xdr:to>
    <xdr:graphicFrame>
      <xdr:nvGraphicFramePr>
        <xdr:cNvPr id="4" name="Chart 7"/>
        <xdr:cNvGraphicFramePr/>
      </xdr:nvGraphicFramePr>
      <xdr:xfrm>
        <a:off x="7610475" y="333375"/>
        <a:ext cx="31432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15</xdr:row>
      <xdr:rowOff>142875</xdr:rowOff>
    </xdr:from>
    <xdr:to>
      <xdr:col>15</xdr:col>
      <xdr:colOff>104775</xdr:colOff>
      <xdr:row>27</xdr:row>
      <xdr:rowOff>57150</xdr:rowOff>
    </xdr:to>
    <xdr:graphicFrame>
      <xdr:nvGraphicFramePr>
        <xdr:cNvPr id="5" name="Chart 8"/>
        <xdr:cNvGraphicFramePr/>
      </xdr:nvGraphicFramePr>
      <xdr:xfrm>
        <a:off x="7620000" y="2571750"/>
        <a:ext cx="31432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590550</xdr:colOff>
      <xdr:row>28</xdr:row>
      <xdr:rowOff>57150</xdr:rowOff>
    </xdr:from>
    <xdr:to>
      <xdr:col>15</xdr:col>
      <xdr:colOff>76200</xdr:colOff>
      <xdr:row>39</xdr:row>
      <xdr:rowOff>133350</xdr:rowOff>
    </xdr:to>
    <xdr:graphicFrame>
      <xdr:nvGraphicFramePr>
        <xdr:cNvPr id="6" name="Chart 9"/>
        <xdr:cNvGraphicFramePr/>
      </xdr:nvGraphicFramePr>
      <xdr:xfrm>
        <a:off x="7591425" y="4591050"/>
        <a:ext cx="314325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S4" sqref="S4"/>
    </sheetView>
  </sheetViews>
  <sheetFormatPr defaultColWidth="9.140625" defaultRowHeight="12.75"/>
  <cols>
    <col min="1" max="1" width="23.57421875" style="0" customWidth="1"/>
    <col min="2" max="2" width="17.421875" style="0" customWidth="1"/>
  </cols>
  <sheetData>
    <row r="1" spans="1:2" ht="12.75">
      <c r="A1" s="1" t="s">
        <v>0</v>
      </c>
      <c r="B1" s="1" t="s">
        <v>34</v>
      </c>
    </row>
    <row r="3" ht="12.75">
      <c r="A3" s="1" t="s">
        <v>1</v>
      </c>
    </row>
    <row r="4" spans="1:2" ht="12.75">
      <c r="A4" t="s">
        <v>2</v>
      </c>
      <c r="B4">
        <v>5</v>
      </c>
    </row>
    <row r="5" spans="1:2" ht="12.75">
      <c r="A5" t="s">
        <v>3</v>
      </c>
      <c r="B5">
        <v>8</v>
      </c>
    </row>
    <row r="6" spans="1:2" ht="12.75">
      <c r="A6" t="s">
        <v>4</v>
      </c>
      <c r="B6">
        <v>12</v>
      </c>
    </row>
    <row r="7" spans="1:2" ht="12.75">
      <c r="A7" t="s">
        <v>5</v>
      </c>
      <c r="B7">
        <v>5</v>
      </c>
    </row>
    <row r="8" spans="1:2" ht="12.75">
      <c r="A8" t="s">
        <v>6</v>
      </c>
      <c r="B8">
        <v>2</v>
      </c>
    </row>
    <row r="9" spans="1:2" ht="12.75">
      <c r="A9" t="s">
        <v>7</v>
      </c>
      <c r="B9">
        <v>3</v>
      </c>
    </row>
    <row r="10" spans="1:2" ht="12.75">
      <c r="A10" t="s">
        <v>8</v>
      </c>
      <c r="B10">
        <v>2</v>
      </c>
    </row>
    <row r="12" ht="12.75">
      <c r="A12" s="1" t="s">
        <v>13</v>
      </c>
    </row>
    <row r="13" spans="1:2" ht="12.75">
      <c r="A13" t="s">
        <v>9</v>
      </c>
      <c r="B13">
        <v>20</v>
      </c>
    </row>
    <row r="14" spans="1:2" ht="12.75">
      <c r="A14" t="s">
        <v>10</v>
      </c>
      <c r="B14">
        <v>13</v>
      </c>
    </row>
    <row r="15" spans="1:2" ht="12.75">
      <c r="A15" t="s">
        <v>11</v>
      </c>
      <c r="B15">
        <v>1</v>
      </c>
    </row>
    <row r="16" spans="1:2" ht="12.75">
      <c r="A16" t="s">
        <v>12</v>
      </c>
      <c r="B16">
        <v>1</v>
      </c>
    </row>
    <row r="18" ht="12.75">
      <c r="A18" s="1" t="s">
        <v>14</v>
      </c>
    </row>
    <row r="19" spans="1:2" ht="12.75">
      <c r="A19" t="s">
        <v>15</v>
      </c>
      <c r="B19">
        <v>12</v>
      </c>
    </row>
    <row r="20" spans="1:2" ht="12.75">
      <c r="A20" t="s">
        <v>16</v>
      </c>
      <c r="B20">
        <v>2</v>
      </c>
    </row>
    <row r="21" spans="1:2" ht="12.75">
      <c r="A21" t="s">
        <v>17</v>
      </c>
      <c r="B21">
        <v>6</v>
      </c>
    </row>
    <row r="22" spans="1:2" ht="12.75">
      <c r="A22" t="s">
        <v>18</v>
      </c>
      <c r="B22">
        <v>1</v>
      </c>
    </row>
    <row r="23" spans="1:2" ht="12.75">
      <c r="A23" t="s">
        <v>19</v>
      </c>
      <c r="B23">
        <v>4</v>
      </c>
    </row>
    <row r="24" spans="1:2" ht="12.75">
      <c r="A24" t="s">
        <v>20</v>
      </c>
      <c r="B24">
        <v>1</v>
      </c>
    </row>
    <row r="26" ht="12.75">
      <c r="A26" s="1" t="s">
        <v>21</v>
      </c>
    </row>
    <row r="27" spans="1:2" ht="12.75">
      <c r="A27" t="s">
        <v>22</v>
      </c>
      <c r="B27">
        <v>17</v>
      </c>
    </row>
    <row r="28" spans="1:2" ht="12.75">
      <c r="A28" t="s">
        <v>23</v>
      </c>
      <c r="B28">
        <v>9</v>
      </c>
    </row>
    <row r="29" spans="1:2" ht="12.75">
      <c r="A29" t="s">
        <v>24</v>
      </c>
      <c r="B29">
        <v>5</v>
      </c>
    </row>
    <row r="30" spans="1:2" ht="12.75">
      <c r="A30" t="s">
        <v>25</v>
      </c>
      <c r="B30">
        <v>3</v>
      </c>
    </row>
    <row r="32" ht="12.75">
      <c r="A32" s="1" t="s">
        <v>33</v>
      </c>
    </row>
    <row r="33" spans="1:2" ht="12.75">
      <c r="A33" t="s">
        <v>26</v>
      </c>
      <c r="B33">
        <v>7</v>
      </c>
    </row>
    <row r="34" spans="1:2" ht="12.75">
      <c r="A34" t="s">
        <v>27</v>
      </c>
      <c r="B34">
        <v>15</v>
      </c>
    </row>
    <row r="35" spans="1:2" ht="12.75">
      <c r="A35" t="s">
        <v>28</v>
      </c>
      <c r="B35">
        <v>16</v>
      </c>
    </row>
    <row r="37" ht="12.75">
      <c r="A37" s="1" t="s">
        <v>29</v>
      </c>
    </row>
    <row r="38" spans="1:2" ht="12.75">
      <c r="A38" t="s">
        <v>30</v>
      </c>
      <c r="B38">
        <v>20</v>
      </c>
    </row>
    <row r="39" spans="1:2" ht="12.75">
      <c r="A39" t="s">
        <v>31</v>
      </c>
      <c r="B39">
        <v>10</v>
      </c>
    </row>
    <row r="40" spans="1:2" ht="12.75">
      <c r="A40" t="s">
        <v>32</v>
      </c>
      <c r="B40">
        <v>9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IBM</dc:creator>
  <cp:keywords/>
  <dc:description/>
  <cp:lastModifiedBy>Fábio Della Paschoa Rodrigues</cp:lastModifiedBy>
  <cp:lastPrinted>1998-09-30T16:39:12Z</cp:lastPrinted>
  <dcterms:created xsi:type="dcterms:W3CDTF">1998-08-11T12:45:07Z</dcterms:created>
  <dcterms:modified xsi:type="dcterms:W3CDTF">2004-06-10T01:37:20Z</dcterms:modified>
  <cp:category/>
  <cp:version/>
  <cp:contentType/>
  <cp:contentStatus/>
</cp:coreProperties>
</file>